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본점" sheetId="1" state="visible" r:id="rId1"/>
    <sheet xmlns:r="http://schemas.openxmlformats.org/officeDocument/2006/relationships" name="부산" sheetId="2" state="visible" r:id="rId2"/>
    <sheet xmlns:r="http://schemas.openxmlformats.org/officeDocument/2006/relationships" name="대구" sheetId="3" state="visible" r:id="rId3"/>
    <sheet xmlns:r="http://schemas.openxmlformats.org/officeDocument/2006/relationships" name="광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3" borderId="1" pivotButton="0" quotePrefix="0" xfId="0"/>
    <xf numFmtId="0" fontId="0" fillId="3" borderId="1" pivotButton="0" quotePrefix="0" xfId="0"/>
    <xf numFmtId="3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금액</t>
        </is>
      </c>
    </row>
    <row r="2">
      <c r="A2" s="2" t="n">
        <v>46113</v>
      </c>
      <c r="B2" s="3" t="inlineStr">
        <is>
          <t>사아유통</t>
        </is>
      </c>
      <c r="C2" s="4" t="n">
        <v>1250000</v>
      </c>
    </row>
    <row r="3">
      <c r="A3" s="2" t="n">
        <v>46115</v>
      </c>
      <c r="B3" s="3" t="inlineStr">
        <is>
          <t>다라물산</t>
        </is>
      </c>
      <c r="C3" s="4" t="n">
        <v>830000</v>
      </c>
    </row>
    <row r="4">
      <c r="A4" s="2" t="n">
        <v>46120</v>
      </c>
      <c r="B4" s="3" t="inlineStr">
        <is>
          <t>마바상회</t>
        </is>
      </c>
      <c r="C4" s="4" t="n">
        <v>460000</v>
      </c>
    </row>
    <row r="5">
      <c r="A5" s="2" t="n">
        <v>46127</v>
      </c>
      <c r="B5" s="3" t="inlineStr">
        <is>
          <t>카타무역</t>
        </is>
      </c>
      <c r="C5" s="4" t="n">
        <v>2100000</v>
      </c>
    </row>
    <row r="6">
      <c r="A6" s="2" t="n">
        <v>46134</v>
      </c>
      <c r="B6" s="3" t="inlineStr">
        <is>
          <t>파하통신</t>
        </is>
      </c>
      <c r="C6" s="4" t="n">
        <v>390000</v>
      </c>
    </row>
    <row r="7">
      <c r="A7" s="2" t="n">
        <v>46141</v>
      </c>
      <c r="B7" s="3" t="inlineStr">
        <is>
          <t>사아유통</t>
        </is>
      </c>
      <c r="C7" s="4" t="n">
        <v>970000</v>
      </c>
    </row>
    <row r="8">
      <c r="A8" s="2" t="n"/>
      <c r="B8" s="3" t="n"/>
      <c r="C8" s="4" t="n"/>
    </row>
    <row r="9">
      <c r="A9" s="2" t="n"/>
      <c r="B9" s="3" t="n"/>
      <c r="C9" s="4" t="n"/>
    </row>
    <row r="10">
      <c r="A10" s="2" t="n"/>
      <c r="B10" s="3" t="n"/>
      <c r="C10" s="4" t="n"/>
    </row>
    <row r="11">
      <c r="A11" s="2" t="n"/>
      <c r="B11" s="3" t="n"/>
      <c r="C11" s="4" t="n"/>
    </row>
    <row r="12">
      <c r="A12" s="5" t="inlineStr">
        <is>
          <t>합계</t>
        </is>
      </c>
      <c r="B12" s="6" t="n"/>
      <c r="C12" s="7">
        <f>SUM(C2:C11)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금액</t>
        </is>
      </c>
    </row>
    <row r="2">
      <c r="A2" s="2" t="n">
        <v>46114</v>
      </c>
      <c r="B2" s="3" t="inlineStr">
        <is>
          <t>마바상회</t>
        </is>
      </c>
      <c r="C2" s="4" t="n">
        <v>540000</v>
      </c>
    </row>
    <row r="3">
      <c r="A3" s="2" t="n">
        <v>46121</v>
      </c>
      <c r="B3" s="3" t="inlineStr">
        <is>
          <t>자차산업</t>
        </is>
      </c>
      <c r="C3" s="4" t="n">
        <v>1320000</v>
      </c>
    </row>
    <row r="4">
      <c r="A4" s="2" t="n">
        <v>46129</v>
      </c>
      <c r="B4" s="3" t="inlineStr">
        <is>
          <t>다라물산</t>
        </is>
      </c>
      <c r="C4" s="4" t="n">
        <v>275000</v>
      </c>
    </row>
    <row r="5">
      <c r="A5" s="2" t="n">
        <v>46140</v>
      </c>
      <c r="B5" s="3" t="inlineStr">
        <is>
          <t>카타무역</t>
        </is>
      </c>
      <c r="C5" s="4" t="n">
        <v>880000</v>
      </c>
    </row>
    <row r="6">
      <c r="A6" s="2" t="n"/>
      <c r="B6" s="3" t="n"/>
      <c r="C6" s="4" t="n"/>
    </row>
    <row r="7">
      <c r="A7" s="2" t="n"/>
      <c r="B7" s="3" t="n"/>
      <c r="C7" s="4" t="n"/>
    </row>
    <row r="8">
      <c r="A8" s="2" t="n"/>
      <c r="B8" s="3" t="n"/>
      <c r="C8" s="4" t="n"/>
    </row>
    <row r="9">
      <c r="A9" s="2" t="n"/>
      <c r="B9" s="3" t="n"/>
      <c r="C9" s="4" t="n"/>
    </row>
    <row r="10">
      <c r="A10" s="2" t="n"/>
      <c r="B10" s="3" t="n"/>
      <c r="C10" s="4" t="n"/>
    </row>
    <row r="11">
      <c r="A11" s="2" t="n"/>
      <c r="B11" s="3" t="n"/>
      <c r="C11" s="4" t="n"/>
    </row>
    <row r="12">
      <c r="A12" s="5" t="inlineStr">
        <is>
          <t>합계</t>
        </is>
      </c>
      <c r="B12" s="6" t="n"/>
      <c r="C12" s="7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금액</t>
        </is>
      </c>
    </row>
    <row r="2">
      <c r="A2" s="2" t="n">
        <v>46116</v>
      </c>
      <c r="B2" s="3" t="inlineStr">
        <is>
          <t>파하통신</t>
        </is>
      </c>
      <c r="C2" s="4" t="n">
        <v>310000</v>
      </c>
    </row>
    <row r="3">
      <c r="A3" s="2" t="n">
        <v>46123</v>
      </c>
      <c r="B3" s="3" t="inlineStr">
        <is>
          <t>사아유통</t>
        </is>
      </c>
      <c r="C3" s="4" t="n">
        <v>760000</v>
      </c>
    </row>
    <row r="4">
      <c r="A4" s="2" t="n">
        <v>46126</v>
      </c>
      <c r="B4" s="3" t="inlineStr">
        <is>
          <t>자차산업</t>
        </is>
      </c>
      <c r="C4" s="4" t="n">
        <v>495000</v>
      </c>
    </row>
    <row r="5">
      <c r="A5" s="2" t="n">
        <v>46133</v>
      </c>
      <c r="B5" s="3" t="inlineStr">
        <is>
          <t>마바상회</t>
        </is>
      </c>
      <c r="C5" s="4" t="n">
        <v>640000</v>
      </c>
    </row>
    <row r="6">
      <c r="A6" s="2" t="n">
        <v>46142</v>
      </c>
      <c r="B6" s="3" t="inlineStr">
        <is>
          <t>다라물산</t>
        </is>
      </c>
      <c r="C6" s="4" t="n">
        <v>1050000</v>
      </c>
    </row>
    <row r="7">
      <c r="A7" s="2" t="n"/>
      <c r="B7" s="3" t="n"/>
      <c r="C7" s="4" t="n"/>
    </row>
    <row r="8">
      <c r="A8" s="2" t="n"/>
      <c r="B8" s="3" t="n"/>
      <c r="C8" s="4" t="n"/>
    </row>
    <row r="9">
      <c r="A9" s="2" t="n"/>
      <c r="B9" s="3" t="n"/>
      <c r="C9" s="4" t="n"/>
    </row>
    <row r="10">
      <c r="A10" s="2" t="n"/>
      <c r="B10" s="3" t="n"/>
      <c r="C10" s="4" t="n"/>
    </row>
    <row r="11">
      <c r="A11" s="2" t="n"/>
      <c r="B11" s="3" t="n"/>
      <c r="C11" s="4" t="n"/>
    </row>
    <row r="12">
      <c r="A12" s="5" t="inlineStr">
        <is>
          <t>합계</t>
        </is>
      </c>
      <c r="B12" s="6" t="n"/>
      <c r="C12" s="7">
        <f>SUM(C2:C11)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금액</t>
        </is>
      </c>
    </row>
    <row r="2">
      <c r="A2" s="2" t="n">
        <v>46119</v>
      </c>
      <c r="B2" s="3" t="inlineStr">
        <is>
          <t>카타무역</t>
        </is>
      </c>
      <c r="C2" s="4" t="n">
        <v>920000</v>
      </c>
    </row>
    <row r="3">
      <c r="A3" s="2" t="n">
        <v>46128</v>
      </c>
      <c r="B3" s="3" t="inlineStr">
        <is>
          <t>사아유통</t>
        </is>
      </c>
      <c r="C3" s="4" t="n">
        <v>385000</v>
      </c>
    </row>
    <row r="4">
      <c r="A4" s="2" t="n">
        <v>46137</v>
      </c>
      <c r="B4" s="3" t="inlineStr">
        <is>
          <t>파하통신</t>
        </is>
      </c>
      <c r="C4" s="4" t="n">
        <v>270000</v>
      </c>
    </row>
    <row r="5">
      <c r="A5" s="2" t="n"/>
      <c r="B5" s="3" t="n"/>
      <c r="C5" s="4" t="n"/>
    </row>
    <row r="6">
      <c r="A6" s="2" t="n"/>
      <c r="B6" s="3" t="n"/>
      <c r="C6" s="4" t="n"/>
    </row>
    <row r="7">
      <c r="A7" s="2" t="n"/>
      <c r="B7" s="3" t="n"/>
      <c r="C7" s="4" t="n"/>
    </row>
    <row r="8">
      <c r="A8" s="2" t="n"/>
      <c r="B8" s="3" t="n"/>
      <c r="C8" s="4" t="n"/>
    </row>
    <row r="9">
      <c r="A9" s="2" t="n"/>
      <c r="B9" s="3" t="n"/>
      <c r="C9" s="4" t="n"/>
    </row>
    <row r="10">
      <c r="A10" s="2" t="n"/>
      <c r="B10" s="3" t="n"/>
      <c r="C10" s="4" t="n"/>
    </row>
    <row r="11">
      <c r="A11" s="2" t="n"/>
      <c r="B11" s="3" t="n"/>
      <c r="C11" s="4" t="n"/>
    </row>
    <row r="12">
      <c r="A12" s="5" t="inlineStr">
        <is>
          <t>합계</t>
        </is>
      </c>
      <c r="B12" s="6" t="n"/>
      <c r="C12" s="7">
        <f>SUM(C2:C11)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2026-11-04T07:50:53Z</dcterms:created>
  <dcterms:modified xmlns:dcterms="http://purl.org/dc/terms/" xmlns:xsi="http://www.w3.org/2001/XMLSchema-instance" xsi:type="dcterms:W3CDTF">2026-11-04T07:50:53Z</dcterms:modified>
</cp:coreProperties>
</file>